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" i="3" l="1"/>
  <c r="B1" i="2"/>
  <c r="B1" i="4"/>
  <c r="F26" i="3" l="1"/>
  <c r="E26" i="3"/>
  <c r="D26" i="3"/>
  <c r="C26" i="3"/>
  <c r="F26" i="2"/>
  <c r="E26" i="2"/>
  <c r="D26" i="2"/>
  <c r="C26" i="2"/>
  <c r="F26" i="4" l="1"/>
  <c r="E26" i="4"/>
  <c r="D26" i="4"/>
  <c r="C26" i="4"/>
  <c r="F26" i="1" l="1"/>
  <c r="E26" i="1"/>
  <c r="D26" i="1"/>
  <c r="C26" i="1"/>
</calcChain>
</file>

<file path=xl/sharedStrings.xml><?xml version="1.0" encoding="utf-8"?>
<sst xmlns="http://schemas.openxmlformats.org/spreadsheetml/2006/main" count="136" uniqueCount="37">
  <si>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</si>
  <si>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</si>
  <si>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</si>
  <si>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</si>
  <si>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</si>
  <si>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</si>
  <si>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</si>
  <si>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</si>
  <si>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</si>
  <si>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</si>
  <si>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</si>
  <si>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</si>
  <si>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</si>
  <si>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</si>
  <si>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</si>
  <si>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</si>
  <si>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</si>
  <si>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хлеб</t>
  </si>
  <si>
    <t>каша "дружба" молочная</t>
  </si>
  <si>
    <t>салат картоф. с зеленым горошком</t>
  </si>
  <si>
    <t>рассольник на м/б</t>
  </si>
  <si>
    <t>свекла тушеная в сметане</t>
  </si>
  <si>
    <t>какао с молоком</t>
  </si>
  <si>
    <t>каша "дружба" б/м</t>
  </si>
  <si>
    <t>фрикадельки куриные</t>
  </si>
  <si>
    <t>печенье</t>
  </si>
  <si>
    <t xml:space="preserve">хлеб пшеничный </t>
  </si>
  <si>
    <t>вафли</t>
  </si>
  <si>
    <t>картофель отварной с мясом</t>
  </si>
  <si>
    <t>компот из замороженных ягод</t>
  </si>
  <si>
    <t>компот из сушен.фруктов (см. с/фруктов)</t>
  </si>
  <si>
    <t>омлет натуральный</t>
  </si>
  <si>
    <t>икра кабачковая(промышленная)</t>
  </si>
  <si>
    <t>Для детей с аллергией на молочную продукцию</t>
  </si>
  <si>
    <t>Для детей с аллергией на куру и рыбу</t>
  </si>
  <si>
    <t>мясо отварное</t>
  </si>
  <si>
    <t>Для детей с аллергией на 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</si>
</sst>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46107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14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3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1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0" t="s">
        <v>31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15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19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19:A23"/>
    <mergeCell ref="A26:B26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46107</v>
      </c>
    </row>
    <row r="2" spans="1:6" ht="40.5" customHeight="1" x14ac:dyDescent="0.25">
      <c r="A2" s="31" t="s">
        <v>33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7" t="s">
        <v>23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8" t="s">
        <v>16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8" t="s">
        <v>28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46107</v>
      </c>
    </row>
    <row r="2" spans="1:6" ht="40.5" customHeight="1" x14ac:dyDescent="0.25">
      <c r="A2" s="31" t="s">
        <v>34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16" t="s">
        <v>35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0" t="s">
        <v>31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46107</v>
      </c>
    </row>
    <row r="2" spans="1:6" ht="40.5" customHeight="1" x14ac:dyDescent="0.25">
      <c r="A2" s="31" t="s">
        <v>36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8" t="s">
        <v>28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2026-03-24T06:36:52Z</dcterms:modified>
</cp:coreProperties>
</file>