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4" l="1"/>
  <c r="B10" i="3" l="1"/>
  <c r="B10" i="2"/>
  <c r="C25" i="1" l="1"/>
  <c r="B1" i="3" l="1"/>
  <c r="B1" i="2"/>
  <c r="B1" i="4"/>
  <c r="D25" i="4" l="1"/>
  <c r="F25" i="4"/>
  <c r="E25" i="4"/>
  <c r="C25" i="4"/>
  <c r="F25" i="3"/>
  <c r="E25" i="3"/>
  <c r="D25" i="3"/>
  <c r="C25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<sst xmlns="http://schemas.openxmlformats.org/spreadsheetml/2006/main" count="131" uniqueCount="35">
  <si>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</si>
  <si>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</si>
  <si>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</si>
  <si>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</si>
  <si>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</si>
  <si>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</si>
  <si>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</si>
  <si>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</si>
  <si>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</si>
  <si>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</si>
  <si>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</si>
  <si>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</si>
  <si>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</si>
  <si>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</si>
  <si>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</si>
  <si>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</si>
  <si>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</si>
  <si>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суп гороховый на м/б</t>
  </si>
  <si>
    <t>соус сметанный с томатом</t>
  </si>
  <si>
    <t>картофельное пюре</t>
  </si>
  <si>
    <t>хлеб</t>
  </si>
  <si>
    <t>булочка домашняя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</si>
  <si>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</si>
  <si>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</si>
  <si>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</si>
  <si>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</si>
  <si>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</si>
  <si>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</si>
  <si>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каша пшенная б/м</t>
  </si>
  <si>
    <t>мясо тушеное с овощами</t>
  </si>
  <si>
    <t>котлеты или биточки рыбные запеченные</t>
  </si>
  <si>
    <t>компот из сушен. Фруктов (с/фр)</t>
  </si>
  <si>
    <t>рагу из овощей</t>
  </si>
  <si>
    <t>яйца вареные</t>
  </si>
  <si>
    <t>огурец свежий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</si>
</sst>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1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46203</v>
      </c>
    </row>
    <row r="2" spans="1:6" ht="40.5" customHeight="1" x14ac:dyDescent="0.25">
      <c r="A2" s="30"/>
      <c r="B2" s="30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3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4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1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46203</v>
      </c>
    </row>
    <row r="2" spans="1:6" x14ac:dyDescent="0.25">
      <c r="A2" s="18" t="s">
        <v>24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9" t="s">
        <v>28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20" t="s">
        <v>15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customHeight="1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8" customHeight="1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16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1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0:A24"/>
    <mergeCell ref="A25:B25"/>
    <mergeCell ref="C2:D2"/>
    <mergeCell ref="E2:F2"/>
    <mergeCell ref="A4:A6"/>
    <mergeCell ref="A8:A9"/>
    <mergeCell ref="A10:A1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46203</v>
      </c>
    </row>
    <row r="2" spans="1:6" x14ac:dyDescent="0.25">
      <c r="A2" s="18" t="s">
        <v>23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20" t="s">
        <v>29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5:B25"/>
    <mergeCell ref="C2:D2"/>
    <mergeCell ref="E2:F2"/>
    <mergeCell ref="A4:A6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46203</v>
      </c>
    </row>
    <row r="2" spans="1:6" x14ac:dyDescent="0.25">
      <c r="A2" s="18" t="s">
        <v>25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5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17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17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tr">
        <f>'Общий стол'!B10</f>
        <v>огурец свежий кусочком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/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6">
    <mergeCell ref="A25:B25"/>
    <mergeCell ref="C2:D2"/>
    <mergeCell ref="E2:F2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2026-06-10T07:38:29Z</dcterms:modified>
</cp:coreProperties>
</file>